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po02\★構造改革\沿岸・養殖班\もうかる漁業･新養殖メニュー\もうかる漁業マーケット・インR050401\01公募要領\"/>
    </mc:Choice>
  </mc:AlternateContent>
  <xr:revisionPtr revIDLastSave="0" documentId="13_ncr:1_{09458E5A-B155-4188-98E1-AA9BC71C0009}" xr6:coauthVersionLast="47" xr6:coauthVersionMax="47" xr10:uidLastSave="{00000000-0000-0000-0000-000000000000}"/>
  <bookViews>
    <workbookView xWindow="-110" yWindow="-110" windowWidth="19420" windowHeight="10420" xr2:uid="{CA533A15-8495-40B5-A6C7-DC27DB77C0B5}"/>
  </bookViews>
  <sheets>
    <sheet name="(書式例2)養殖サイクル" sheetId="1" r:id="rId1"/>
  </sheets>
  <externalReferences>
    <externalReference r:id="rId2"/>
  </externalReferences>
  <definedNames>
    <definedName name="_xlnm.Print_Area" localSheetId="0">'(書式例2)養殖サイクル'!$B$2:$BV$41</definedName>
    <definedName name="船名">[1]CD!$B$3:$E$27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U4" authorId="0" shapeId="0" xr:uid="{605CB8D1-F55A-41D3-BB51-55EB2461C01A}">
      <text>
        <r>
          <rPr>
            <sz val="9"/>
            <color indexed="81"/>
            <rFont val="MS P ゴシック"/>
            <family val="3"/>
            <charset val="128"/>
          </rPr>
          <t xml:space="preserve">事業実施者名を入力してください。
</t>
        </r>
      </text>
    </comment>
    <comment ref="AP4" authorId="0" shapeId="0" xr:uid="{7BC69BEC-2F43-4242-AE4D-034729E99B99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  <comment ref="AW4" authorId="0" shapeId="0" xr:uid="{4071C46A-EDA3-4CC1-BFFE-3E213401735E}">
      <text>
        <r>
          <rPr>
            <sz val="9"/>
            <color indexed="81"/>
            <rFont val="MS P ゴシック"/>
            <family val="3"/>
            <charset val="128"/>
          </rPr>
          <t xml:space="preserve">魚種(養殖種)名を入力してください。
</t>
        </r>
      </text>
    </comment>
    <comment ref="AF5" authorId="0" shapeId="0" xr:uid="{8B2E986E-17B3-4D3C-805D-91475F7507F8}">
      <text>
        <r>
          <rPr>
            <sz val="9"/>
            <color indexed="81"/>
            <rFont val="MS P ゴシック"/>
            <family val="3"/>
            <charset val="128"/>
          </rPr>
          <t xml:space="preserve">該当する月を入力してください。
</t>
        </r>
      </text>
    </comment>
  </commentList>
</comments>
</file>

<file path=xl/sharedStrings.xml><?xml version="1.0" encoding="utf-8"?>
<sst xmlns="http://schemas.openxmlformats.org/spreadsheetml/2006/main" count="79" uniqueCount="49">
  <si>
    <t>陸上養殖</t>
    <rPh sb="0" eb="2">
      <t>リクジョウ</t>
    </rPh>
    <rPh sb="2" eb="4">
      <t>ヨウショク</t>
    </rPh>
    <phoneticPr fontId="5"/>
  </si>
  <si>
    <t>藻類養殖</t>
    <rPh sb="0" eb="2">
      <t>ソウルイ</t>
    </rPh>
    <rPh sb="2" eb="4">
      <t>ヨウショク</t>
    </rPh>
    <phoneticPr fontId="5"/>
  </si>
  <si>
    <t>貝類養殖</t>
    <rPh sb="0" eb="2">
      <t>カイルイ</t>
    </rPh>
    <rPh sb="2" eb="4">
      <t>ヨウショク</t>
    </rPh>
    <phoneticPr fontId="5"/>
  </si>
  <si>
    <t>魚類養殖</t>
    <rPh sb="0" eb="2">
      <t>ギョルイ</t>
    </rPh>
    <rPh sb="2" eb="4">
      <t>ヨウショク</t>
    </rPh>
    <phoneticPr fontId="5"/>
  </si>
  <si>
    <t>↑ここに導入予定の資機材名を記入し、その番号を上の導入計画欄に表示してください。</t>
    <rPh sb="4" eb="6">
      <t>ドウニュウ</t>
    </rPh>
    <rPh sb="6" eb="8">
      <t>ヨテイ</t>
    </rPh>
    <rPh sb="9" eb="12">
      <t>シキザイ</t>
    </rPh>
    <rPh sb="12" eb="13">
      <t>メイ</t>
    </rPh>
    <rPh sb="14" eb="16">
      <t>キニュウ</t>
    </rPh>
    <rPh sb="20" eb="22">
      <t>バンゴウ</t>
    </rPh>
    <rPh sb="23" eb="24">
      <t>ウエ</t>
    </rPh>
    <rPh sb="25" eb="27">
      <t>ドウニュウ</t>
    </rPh>
    <rPh sb="27" eb="29">
      <t>ケイカク</t>
    </rPh>
    <rPh sb="29" eb="30">
      <t>ラン</t>
    </rPh>
    <rPh sb="31" eb="33">
      <t>ヒョウジ</t>
    </rPh>
    <phoneticPr fontId="4"/>
  </si>
  <si>
    <t>②自動給餌装置</t>
    <rPh sb="1" eb="3">
      <t>ジドウ</t>
    </rPh>
    <rPh sb="3" eb="5">
      <t>キュウジ</t>
    </rPh>
    <rPh sb="5" eb="7">
      <t>ソウチ</t>
    </rPh>
    <phoneticPr fontId="5"/>
  </si>
  <si>
    <t>①浮沈式生け簀</t>
    <rPh sb="1" eb="3">
      <t>フチン</t>
    </rPh>
    <rPh sb="3" eb="4">
      <t>シキ</t>
    </rPh>
    <rPh sb="4" eb="5">
      <t>イ</t>
    </rPh>
    <rPh sb="6" eb="7">
      <t>ス</t>
    </rPh>
    <phoneticPr fontId="5"/>
  </si>
  <si>
    <t>【導入予定の資機材】</t>
    <rPh sb="1" eb="3">
      <t>ドウニュウ</t>
    </rPh>
    <rPh sb="3" eb="5">
      <t>ヨテイ</t>
    </rPh>
    <rPh sb="6" eb="9">
      <t>シキザイ</t>
    </rPh>
    <phoneticPr fontId="5"/>
  </si>
  <si>
    <t>養殖</t>
    <rPh sb="0" eb="2">
      <t>ヨウショク</t>
    </rPh>
    <phoneticPr fontId="5"/>
  </si>
  <si>
    <t>3期目</t>
    <rPh sb="1" eb="3">
      <t>キメ</t>
    </rPh>
    <phoneticPr fontId="5"/>
  </si>
  <si>
    <t>2期目</t>
    <rPh sb="1" eb="3">
      <t>キメ</t>
    </rPh>
    <phoneticPr fontId="5"/>
  </si>
  <si>
    <t>1期目</t>
    <rPh sb="1" eb="3">
      <t>キメ</t>
    </rPh>
    <phoneticPr fontId="5"/>
  </si>
  <si>
    <t>完了</t>
    <rPh sb="0" eb="2">
      <t>カンリョウ</t>
    </rPh>
    <phoneticPr fontId="4"/>
  </si>
  <si>
    <t>②</t>
    <phoneticPr fontId="5"/>
  </si>
  <si>
    <t>①</t>
    <phoneticPr fontId="5"/>
  </si>
  <si>
    <t>交付決定</t>
    <rPh sb="0" eb="2">
      <t>コウフ</t>
    </rPh>
    <rPh sb="2" eb="4">
      <t>ケッテイ</t>
    </rPh>
    <phoneticPr fontId="4"/>
  </si>
  <si>
    <t>資材機材
導入計画</t>
    <rPh sb="0" eb="1">
      <t>シ</t>
    </rPh>
    <rPh sb="1" eb="2">
      <t>ザイ</t>
    </rPh>
    <rPh sb="2" eb="4">
      <t>キザイ</t>
    </rPh>
    <rPh sb="5" eb="7">
      <t>ドウニュウ</t>
    </rPh>
    <rPh sb="7" eb="9">
      <t>ケイカク</t>
    </rPh>
    <phoneticPr fontId="5"/>
  </si>
  <si>
    <t>月</t>
    <rPh sb="0" eb="1">
      <t>ツキ</t>
    </rPh>
    <phoneticPr fontId="5"/>
  </si>
  <si>
    <t>R7</t>
  </si>
  <si>
    <t>R6</t>
  </si>
  <si>
    <t>年</t>
    <rPh sb="0" eb="1">
      <t>ネン</t>
    </rPh>
    <phoneticPr fontId="5"/>
  </si>
  <si>
    <t>↑事業実施者名を入力してください。</t>
    <rPh sb="1" eb="3">
      <t>ジギョウ</t>
    </rPh>
    <rPh sb="3" eb="6">
      <t>ジッシシャ</t>
    </rPh>
    <rPh sb="6" eb="7">
      <t>メイ</t>
    </rPh>
    <rPh sb="8" eb="10">
      <t>ニュウリョク</t>
    </rPh>
    <phoneticPr fontId="4"/>
  </si>
  <si>
    <t>↑魚種(養殖種)名を入力してください。</t>
    <rPh sb="1" eb="3">
      <t>ギョシュ</t>
    </rPh>
    <rPh sb="4" eb="6">
      <t>ヨウショク</t>
    </rPh>
    <rPh sb="6" eb="7">
      <t>タネ</t>
    </rPh>
    <rPh sb="8" eb="9">
      <t>メイ</t>
    </rPh>
    <rPh sb="10" eb="12">
      <t>ニュウリョク</t>
    </rPh>
    <phoneticPr fontId="4"/>
  </si>
  <si>
    <t>決算期</t>
    <rPh sb="0" eb="3">
      <t>ケッサンキ</t>
    </rPh>
    <phoneticPr fontId="5"/>
  </si>
  <si>
    <t>カンパチ</t>
    <phoneticPr fontId="5"/>
  </si>
  <si>
    <t>養殖種類</t>
    <rPh sb="0" eb="2">
      <t>ヨウショク</t>
    </rPh>
    <rPh sb="2" eb="4">
      <t>シュルイ</t>
    </rPh>
    <phoneticPr fontId="5"/>
  </si>
  <si>
    <t>(株)○○水産</t>
    <rPh sb="0" eb="3">
      <t>カブ</t>
    </rPh>
    <rPh sb="5" eb="7">
      <t>スイサン</t>
    </rPh>
    <phoneticPr fontId="5"/>
  </si>
  <si>
    <t>事業実施者名</t>
    <rPh sb="0" eb="2">
      <t>ジギョウ</t>
    </rPh>
    <rPh sb="2" eb="5">
      <t>ジッシシャ</t>
    </rPh>
    <rPh sb="5" eb="6">
      <t>メイ</t>
    </rPh>
    <phoneticPr fontId="5"/>
  </si>
  <si>
    <t>↓ドロップダウンリストから選択してださい。</t>
    <rPh sb="13" eb="15">
      <t>センタク</t>
    </rPh>
    <phoneticPr fontId="4"/>
  </si>
  <si>
    <t>↓事業実施者名を入力してください。</t>
    <rPh sb="1" eb="3">
      <t>ジギョウ</t>
    </rPh>
    <rPh sb="3" eb="6">
      <t>ジッシシャ</t>
    </rPh>
    <rPh sb="6" eb="7">
      <t>メイ</t>
    </rPh>
    <rPh sb="8" eb="10">
      <t>ニュウリョク</t>
    </rPh>
    <phoneticPr fontId="4"/>
  </si>
  <si>
    <t>【記入例】</t>
    <rPh sb="1" eb="3">
      <t>キニュウ</t>
    </rPh>
    <rPh sb="3" eb="4">
      <t>レイ</t>
    </rPh>
    <phoneticPr fontId="5"/>
  </si>
  <si>
    <t>２．決算期には、その月を黄色で表示してください。</t>
    <rPh sb="2" eb="5">
      <t>ケッサンキ</t>
    </rPh>
    <rPh sb="10" eb="11">
      <t>ツキ</t>
    </rPh>
    <rPh sb="12" eb="14">
      <t>キイロ</t>
    </rPh>
    <rPh sb="15" eb="17">
      <t>ヒョウジ</t>
    </rPh>
    <phoneticPr fontId="5"/>
  </si>
  <si>
    <t>１．上段の例にならって、各期の養殖サイクル（種苗導入から養殖、出荷まで）を、矢印にて表示してください。</t>
    <rPh sb="2" eb="4">
      <t>ジョウダン</t>
    </rPh>
    <rPh sb="5" eb="6">
      <t>レイ</t>
    </rPh>
    <rPh sb="12" eb="13">
      <t>カク</t>
    </rPh>
    <rPh sb="15" eb="17">
      <t>ヨウショク</t>
    </rPh>
    <rPh sb="22" eb="24">
      <t>シュビョウ</t>
    </rPh>
    <rPh sb="24" eb="26">
      <t>ドウニュウ</t>
    </rPh>
    <rPh sb="28" eb="30">
      <t>ヨウショク</t>
    </rPh>
    <rPh sb="31" eb="33">
      <t>シュッカ</t>
    </rPh>
    <rPh sb="38" eb="40">
      <t>ヤジルシ</t>
    </rPh>
    <rPh sb="42" eb="44">
      <t>ヒョウジ</t>
    </rPh>
    <phoneticPr fontId="5"/>
  </si>
  <si>
    <t>注)</t>
    <rPh sb="0" eb="1">
      <t>チュウ</t>
    </rPh>
    <phoneticPr fontId="5"/>
  </si>
  <si>
    <t>①</t>
    <phoneticPr fontId="4"/>
  </si>
  <si>
    <t>【計画】</t>
    <rPh sb="1" eb="2">
      <t>ケイ</t>
    </rPh>
    <rPh sb="2" eb="3">
      <t>ガ</t>
    </rPh>
    <phoneticPr fontId="5"/>
  </si>
  <si>
    <t>（書式例２）</t>
    <phoneticPr fontId="4"/>
  </si>
  <si>
    <t>R8</t>
  </si>
  <si>
    <t>R9</t>
  </si>
  <si>
    <t>池入れ
5万尾</t>
    <rPh sb="0" eb="1">
      <t>イケ</t>
    </rPh>
    <rPh sb="1" eb="2">
      <t>イ</t>
    </rPh>
    <rPh sb="6" eb="8">
      <t>マンビ</t>
    </rPh>
    <phoneticPr fontId="5"/>
  </si>
  <si>
    <t>池入れ
7万尾</t>
    <rPh sb="0" eb="1">
      <t>イケ</t>
    </rPh>
    <rPh sb="1" eb="2">
      <t>イ</t>
    </rPh>
    <rPh sb="6" eb="8">
      <t>マンビ</t>
    </rPh>
    <phoneticPr fontId="5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</si>
  <si>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5～7月5千尾/月
8,9月20千尾/月
10月15千尾/月</t>
    </r>
    <phoneticPr fontId="5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</si>
  <si>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5～7月8千尾/月
8,9月10千尾/月
10月6千尾/月</t>
    </r>
    <rPh sb="0" eb="2">
      <t>シュッカ</t>
    </rPh>
    <rPh sb="7" eb="8">
      <t>ガツ</t>
    </rPh>
    <rPh sb="9" eb="11">
      <t>センビ</t>
    </rPh>
    <rPh sb="12" eb="13">
      <t>ツキ</t>
    </rPh>
    <rPh sb="17" eb="18">
      <t>ガツ</t>
    </rPh>
    <rPh sb="20" eb="22">
      <t>センビ</t>
    </rPh>
    <rPh sb="23" eb="24">
      <t>ツキ</t>
    </rPh>
    <rPh sb="27" eb="28">
      <t>ガツ</t>
    </rPh>
    <rPh sb="29" eb="31">
      <t>センビ</t>
    </rPh>
    <rPh sb="32" eb="33">
      <t>ツキ</t>
    </rPh>
    <phoneticPr fontId="5"/>
  </si>
  <si>
    <t>その他養殖</t>
    <rPh sb="2" eb="3">
      <t>タ</t>
    </rPh>
    <rPh sb="3" eb="5">
      <t>ヨウショク</t>
    </rPh>
    <phoneticPr fontId="4"/>
  </si>
  <si>
    <t>R5</t>
    <phoneticPr fontId="5"/>
  </si>
  <si>
    <t>R10</t>
  </si>
  <si>
    <t>※養殖生産計画書</t>
    <rPh sb="1" eb="3">
      <t>ヨウショク</t>
    </rPh>
    <rPh sb="3" eb="5">
      <t>セイサン</t>
    </rPh>
    <rPh sb="5" eb="7">
      <t>ケイカク</t>
    </rPh>
    <rPh sb="7" eb="8">
      <t>ショ</t>
    </rPh>
    <phoneticPr fontId="5"/>
  </si>
  <si>
    <t>４．導入予定の資材・機材については、欄外【導入予定の資材・機材】に記入のうえ、導入予定時期を「資機材導入計画」欄に表示してください。</t>
    <rPh sb="2" eb="4">
      <t>ドウニュウ</t>
    </rPh>
    <rPh sb="4" eb="6">
      <t>ヨテイ</t>
    </rPh>
    <rPh sb="7" eb="9">
      <t>シザイ</t>
    </rPh>
    <rPh sb="10" eb="12">
      <t>キザイ</t>
    </rPh>
    <rPh sb="18" eb="20">
      <t>ランガイ</t>
    </rPh>
    <rPh sb="21" eb="23">
      <t>ドウニュウ</t>
    </rPh>
    <rPh sb="23" eb="25">
      <t>ヨテイ</t>
    </rPh>
    <rPh sb="26" eb="28">
      <t>シザイ</t>
    </rPh>
    <rPh sb="29" eb="31">
      <t>キザイ</t>
    </rPh>
    <rPh sb="33" eb="35">
      <t>キニュウ</t>
    </rPh>
    <rPh sb="39" eb="41">
      <t>ドウニュウ</t>
    </rPh>
    <rPh sb="41" eb="43">
      <t>ヨテイ</t>
    </rPh>
    <rPh sb="43" eb="45">
      <t>ジキ</t>
    </rPh>
    <rPh sb="47" eb="50">
      <t>シキザイ</t>
    </rPh>
    <rPh sb="50" eb="52">
      <t>ドウニュウ</t>
    </rPh>
    <rPh sb="52" eb="54">
      <t>ケイカク</t>
    </rPh>
    <rPh sb="55" eb="56">
      <t>ラン</t>
    </rPh>
    <rPh sb="57" eb="59">
      <t>ヒョウジ</t>
    </rPh>
    <phoneticPr fontId="5"/>
  </si>
  <si>
    <r>
      <t>３．資材・機材導入計画欄の記載は、</t>
    </r>
    <r>
      <rPr>
        <b/>
        <sz val="9"/>
        <color theme="1"/>
        <rFont val="游ゴシック"/>
        <family val="3"/>
        <charset val="128"/>
        <scheme val="minor"/>
      </rPr>
      <t>外部評価費支援の場合は任意</t>
    </r>
    <r>
      <rPr>
        <sz val="9"/>
        <color theme="1"/>
        <rFont val="游ゴシック"/>
        <family val="3"/>
        <charset val="128"/>
        <scheme val="minor"/>
      </rPr>
      <t>としますが、</t>
    </r>
    <r>
      <rPr>
        <b/>
        <sz val="9"/>
        <color theme="1"/>
        <rFont val="游ゴシック"/>
        <family val="3"/>
        <charset val="128"/>
        <scheme val="minor"/>
      </rPr>
      <t>資材・機材導入費支援の場合は必須</t>
    </r>
    <r>
      <rPr>
        <sz val="9"/>
        <color theme="1"/>
        <rFont val="游ゴシック"/>
        <family val="3"/>
        <charset val="128"/>
        <scheme val="minor"/>
      </rPr>
      <t>です。</t>
    </r>
    <rPh sb="13" eb="15">
      <t>キサイ</t>
    </rPh>
    <rPh sb="17" eb="19">
      <t>ガイブ</t>
    </rPh>
    <rPh sb="19" eb="21">
      <t>ヒョウカ</t>
    </rPh>
    <rPh sb="21" eb="22">
      <t>ヒ</t>
    </rPh>
    <rPh sb="22" eb="24">
      <t>シエン</t>
    </rPh>
    <rPh sb="25" eb="27">
      <t>バアイ</t>
    </rPh>
    <rPh sb="28" eb="30">
      <t>ニンイ</t>
    </rPh>
    <rPh sb="36" eb="38">
      <t>シザイ</t>
    </rPh>
    <rPh sb="39" eb="41">
      <t>キザイ</t>
    </rPh>
    <rPh sb="41" eb="44">
      <t>ドウニュウヒ</t>
    </rPh>
    <rPh sb="44" eb="46">
      <t>シエン</t>
    </rPh>
    <rPh sb="47" eb="49">
      <t>バアイ</t>
    </rPh>
    <rPh sb="50" eb="52">
      <t>ヒッス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</si>
</sst>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月&quot;"/>
  </numFmts>
  <fonts count="19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11" fillId="0" borderId="0" xfId="2" applyFont="1" applyFill="1">
      <alignment vertical="center"/>
    </xf>
    <xf numFmtId="0" fontId="3" fillId="0" borderId="0" xfId="1" applyAlignment="1">
      <alignment vertical="top"/>
    </xf>
    <xf numFmtId="0" fontId="12" fillId="0" borderId="1" xfId="1" applyFont="1" applyBorder="1" applyAlignment="1">
      <alignment vertical="top"/>
    </xf>
    <xf numFmtId="0" fontId="3" fillId="0" borderId="1" xfId="1" applyBorder="1" applyAlignment="1">
      <alignment horizontal="center" vertical="center"/>
    </xf>
    <xf numFmtId="0" fontId="12" fillId="0" borderId="0" xfId="1" applyFont="1" applyAlignment="1">
      <alignment vertical="top"/>
    </xf>
    <xf numFmtId="0" fontId="12" fillId="0" borderId="1" xfId="1" applyFont="1" applyBorder="1" applyAlignment="1">
      <alignment horizontal="right" vertical="center"/>
    </xf>
    <xf numFmtId="0" fontId="3" fillId="0" borderId="0" xfId="1" applyAlignment="1">
      <alignment vertical="center" shrinkToFit="1"/>
    </xf>
    <xf numFmtId="0" fontId="12" fillId="0" borderId="1" xfId="1" applyFont="1" applyBorder="1">
      <alignment vertical="center"/>
    </xf>
    <xf numFmtId="0" fontId="12" fillId="0" borderId="1" xfId="1" applyFont="1" applyBorder="1" applyAlignment="1"/>
    <xf numFmtId="0" fontId="12" fillId="0" borderId="1" xfId="1" applyFont="1" applyBorder="1" applyAlignment="1">
      <alignment horizontal="right"/>
    </xf>
    <xf numFmtId="0" fontId="6" fillId="0" borderId="1" xfId="1" applyFont="1" applyBorder="1" applyAlignment="1">
      <alignment horizontal="center" vertical="center" wrapText="1" shrinkToFit="1"/>
    </xf>
    <xf numFmtId="0" fontId="3" fillId="0" borderId="1" xfId="1" applyBorder="1" applyAlignment="1">
      <alignment vertical="center" shrinkToFit="1"/>
    </xf>
    <xf numFmtId="0" fontId="3" fillId="2" borderId="1" xfId="1" applyFill="1" applyBorder="1" applyAlignment="1">
      <alignment vertical="center" shrinkToFit="1"/>
    </xf>
    <xf numFmtId="0" fontId="3" fillId="0" borderId="1" xfId="1" applyBorder="1" applyAlignment="1">
      <alignment horizontal="center" vertical="center" shrinkToFit="1"/>
    </xf>
    <xf numFmtId="0" fontId="3" fillId="0" borderId="5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top"/>
    </xf>
    <xf numFmtId="0" fontId="3" fillId="0" borderId="1" xfId="1" applyBorder="1">
      <alignment vertical="center"/>
    </xf>
    <xf numFmtId="0" fontId="3" fillId="2" borderId="0" xfId="1" applyFill="1">
      <alignment vertical="center"/>
    </xf>
    <xf numFmtId="0" fontId="3" fillId="0" borderId="6" xfId="1" applyBorder="1" applyAlignment="1">
      <alignment horizontal="center" vertical="center"/>
    </xf>
    <xf numFmtId="0" fontId="7" fillId="0" borderId="0" xfId="1" applyFont="1" applyAlignment="1"/>
    <xf numFmtId="0" fontId="12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3" fillId="0" borderId="0" xfId="1" applyAlignment="1">
      <alignment horizontal="right" vertical="center"/>
    </xf>
    <xf numFmtId="0" fontId="10" fillId="0" borderId="0" xfId="2" applyFill="1">
      <alignment vertical="center"/>
    </xf>
    <xf numFmtId="0" fontId="12" fillId="0" borderId="0" xfId="1" applyFont="1" applyAlignment="1">
      <alignment horizontal="right" vertical="center"/>
    </xf>
    <xf numFmtId="0" fontId="8" fillId="0" borderId="1" xfId="1" applyFont="1" applyBorder="1" applyAlignment="1">
      <alignment vertical="top"/>
    </xf>
    <xf numFmtId="0" fontId="8" fillId="0" borderId="0" xfId="1" applyFont="1" applyAlignment="1">
      <alignment vertical="top"/>
    </xf>
    <xf numFmtId="0" fontId="8" fillId="0" borderId="1" xfId="1" applyFont="1" applyBorder="1" applyAlignment="1">
      <alignment horizontal="right" vertical="center"/>
    </xf>
    <xf numFmtId="0" fontId="3" fillId="0" borderId="1" xfId="1" applyBorder="1" applyAlignment="1">
      <alignment shrinkToFit="1"/>
    </xf>
    <xf numFmtId="0" fontId="8" fillId="0" borderId="1" xfId="1" applyFont="1" applyBorder="1" applyAlignment="1">
      <alignment shrinkToFit="1"/>
    </xf>
    <xf numFmtId="0" fontId="14" fillId="0" borderId="0" xfId="1" applyFont="1">
      <alignment vertical="center"/>
    </xf>
    <xf numFmtId="176" fontId="3" fillId="0" borderId="1" xfId="1" applyNumberForma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3" fillId="0" borderId="4" xfId="1" applyBorder="1">
      <alignment vertical="center"/>
    </xf>
    <xf numFmtId="0" fontId="3" fillId="0" borderId="2" xfId="1" applyBorder="1">
      <alignment vertical="center"/>
    </xf>
    <xf numFmtId="0" fontId="14" fillId="0" borderId="0" xfId="1" applyFont="1" applyAlignment="1">
      <alignment horizontal="center" vertical="top"/>
    </xf>
    <xf numFmtId="0" fontId="13" fillId="0" borderId="0" xfId="1" applyFont="1" applyAlignment="1">
      <alignment horizontal="center" vertical="top"/>
    </xf>
    <xf numFmtId="0" fontId="3" fillId="0" borderId="1" xfId="1" applyBorder="1" applyAlignment="1">
      <alignment horizontal="center" vertical="center"/>
    </xf>
    <xf numFmtId="0" fontId="1" fillId="0" borderId="3" xfId="1" applyFont="1" applyBorder="1">
      <alignment vertical="center"/>
    </xf>
    <xf numFmtId="0" fontId="16" fillId="0" borderId="3" xfId="1" applyFont="1" applyBorder="1" applyAlignment="1">
      <alignment horizontal="center" vertical="top" wrapText="1"/>
    </xf>
    <xf numFmtId="0" fontId="16" fillId="0" borderId="4" xfId="1" applyFont="1" applyBorder="1" applyAlignment="1">
      <alignment horizontal="center" vertical="top" wrapText="1"/>
    </xf>
    <xf numFmtId="0" fontId="16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/>
    </xf>
    <xf numFmtId="0" fontId="12" fillId="0" borderId="4" xfId="1" applyFont="1" applyBorder="1" applyAlignment="1">
      <alignment horizontal="center" vertical="top"/>
    </xf>
    <xf numFmtId="0" fontId="12" fillId="0" borderId="2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6" fillId="0" borderId="4" xfId="1" applyFont="1" applyBorder="1" applyAlignment="1">
      <alignment horizontal="center" vertical="top"/>
    </xf>
    <xf numFmtId="0" fontId="16" fillId="0" borderId="2" xfId="1" applyFont="1" applyBorder="1" applyAlignment="1">
      <alignment horizontal="center" vertical="top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D2E0CD9E-F9FD-47F5-940A-00DCFD495C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119493</xdr:colOff>
      <xdr:row>31</xdr:row>
      <xdr:rowOff>228601</xdr:rowOff>
    </xdr:from>
    <xdr:to>
      <xdr:col>21</xdr:col>
      <xdr:colOff>109989</xdr:colOff>
      <xdr:row>31</xdr:row>
      <xdr:rowOff>228601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0F1015F-D317-4A0F-A4FC-33E95563FFDA}"/>
            </a:ext>
          </a:extLst>
        </xdr:cNvPr>
        <xdr:cNvCxnSpPr/>
      </xdr:nvCxnSpPr>
      <xdr:spPr>
        <a:xfrm flipV="1">
          <a:off x="2903092" y="9269140"/>
          <a:ext cx="36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114907</xdr:colOff>
      <xdr:row>31</xdr:row>
      <xdr:rowOff>235856</xdr:rowOff>
    </xdr:from>
    <xdr:to>
      <xdr:col>30</xdr:col>
      <xdr:colOff>14394</xdr:colOff>
      <xdr:row>31</xdr:row>
      <xdr:rowOff>235856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3CB658E-125E-42EF-AF20-E16EACC962DD}"/>
            </a:ext>
          </a:extLst>
        </xdr:cNvPr>
        <xdr:cNvCxnSpPr/>
      </xdr:nvCxnSpPr>
      <xdr:spPr>
        <a:xfrm>
          <a:off x="3268010" y="9276395"/>
          <a:ext cx="1008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119022</xdr:colOff>
      <xdr:row>31</xdr:row>
      <xdr:rowOff>231321</xdr:rowOff>
    </xdr:from>
    <xdr:to>
      <xdr:col>36</xdr:col>
      <xdr:colOff>12845</xdr:colOff>
      <xdr:row>31</xdr:row>
      <xdr:rowOff>231321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EF313B2-922B-4625-AF1B-E5BF9FB4AD44}"/>
            </a:ext>
          </a:extLst>
        </xdr:cNvPr>
        <xdr:cNvCxnSpPr/>
      </xdr:nvCxnSpPr>
      <xdr:spPr>
        <a:xfrm flipV="1">
          <a:off x="4257470" y="9271860"/>
          <a:ext cx="75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2973</xdr:colOff>
      <xdr:row>32</xdr:row>
      <xdr:rowOff>244927</xdr:rowOff>
    </xdr:from>
    <xdr:to>
      <xdr:col>33</xdr:col>
      <xdr:colOff>29468</xdr:colOff>
      <xdr:row>32</xdr:row>
      <xdr:rowOff>244927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6F046297-A212-4D74-A397-AF7A2D122021}"/>
            </a:ext>
          </a:extLst>
        </xdr:cNvPr>
        <xdr:cNvCxnSpPr/>
      </xdr:nvCxnSpPr>
      <xdr:spPr>
        <a:xfrm>
          <a:off x="4264589" y="10049108"/>
          <a:ext cx="39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12697</xdr:colOff>
      <xdr:row>32</xdr:row>
      <xdr:rowOff>244929</xdr:rowOff>
    </xdr:from>
    <xdr:to>
      <xdr:col>41</xdr:col>
      <xdr:colOff>107352</xdr:colOff>
      <xdr:row>32</xdr:row>
      <xdr:rowOff>244929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764D4709-087A-4422-A72D-210565698918}"/>
            </a:ext>
          </a:extLst>
        </xdr:cNvPr>
        <xdr:cNvCxnSpPr/>
      </xdr:nvCxnSpPr>
      <xdr:spPr>
        <a:xfrm>
          <a:off x="4643818" y="10049110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106743</xdr:colOff>
      <xdr:row>32</xdr:row>
      <xdr:rowOff>244929</xdr:rowOff>
    </xdr:from>
    <xdr:to>
      <xdr:col>48</xdr:col>
      <xdr:colOff>567</xdr:colOff>
      <xdr:row>32</xdr:row>
      <xdr:rowOff>244929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AFB6F89-F0D2-49A1-A205-EE8146599CB8}"/>
            </a:ext>
          </a:extLst>
        </xdr:cNvPr>
        <xdr:cNvCxnSpPr/>
      </xdr:nvCxnSpPr>
      <xdr:spPr>
        <a:xfrm flipV="1">
          <a:off x="5723209" y="10049110"/>
          <a:ext cx="75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35377</xdr:colOff>
      <xdr:row>30</xdr:row>
      <xdr:rowOff>131536</xdr:rowOff>
    </xdr:from>
    <xdr:to>
      <xdr:col>22</xdr:col>
      <xdr:colOff>95249</xdr:colOff>
      <xdr:row>30</xdr:row>
      <xdr:rowOff>136071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2F69484-FBE8-4FA6-BBFF-2E6C4910F1DB}"/>
            </a:ext>
          </a:extLst>
        </xdr:cNvPr>
        <xdr:cNvCxnSpPr/>
      </xdr:nvCxnSpPr>
      <xdr:spPr>
        <a:xfrm flipV="1">
          <a:off x="7883977" y="5109936"/>
          <a:ext cx="6600372" cy="453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2973</xdr:colOff>
      <xdr:row>33</xdr:row>
      <xdr:rowOff>244927</xdr:rowOff>
    </xdr:from>
    <xdr:to>
      <xdr:col>45</xdr:col>
      <xdr:colOff>29468</xdr:colOff>
      <xdr:row>33</xdr:row>
      <xdr:rowOff>244927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C53352E-2DE6-4278-BF91-8D368F2D7F2E}"/>
            </a:ext>
          </a:extLst>
        </xdr:cNvPr>
        <xdr:cNvCxnSpPr/>
      </xdr:nvCxnSpPr>
      <xdr:spPr>
        <a:xfrm>
          <a:off x="5742607" y="10812750"/>
          <a:ext cx="3959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12697</xdr:colOff>
      <xdr:row>33</xdr:row>
      <xdr:rowOff>236718</xdr:rowOff>
    </xdr:from>
    <xdr:to>
      <xdr:col>53</xdr:col>
      <xdr:colOff>107352</xdr:colOff>
      <xdr:row>33</xdr:row>
      <xdr:rowOff>236718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C272D439-DC87-4FE4-A1D8-748C8989EAE3}"/>
            </a:ext>
          </a:extLst>
        </xdr:cNvPr>
        <xdr:cNvCxnSpPr/>
      </xdr:nvCxnSpPr>
      <xdr:spPr>
        <a:xfrm>
          <a:off x="6121835" y="10804541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106743</xdr:colOff>
      <xdr:row>33</xdr:row>
      <xdr:rowOff>228507</xdr:rowOff>
    </xdr:from>
    <xdr:to>
      <xdr:col>60</xdr:col>
      <xdr:colOff>567</xdr:colOff>
      <xdr:row>33</xdr:row>
      <xdr:rowOff>228507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1522E502-4430-4575-80E4-C32060A1BB1E}"/>
            </a:ext>
          </a:extLst>
        </xdr:cNvPr>
        <xdr:cNvCxnSpPr/>
      </xdr:nvCxnSpPr>
      <xdr:spPr>
        <a:xfrm flipV="1">
          <a:off x="7201226" y="10796330"/>
          <a:ext cx="75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N19_suisancyou01\&#27700;&#29987;&#24193;3\Users\h70096c\Desktop\&#12373;&#12400;&#12356;&#12431;&#12375;\&#12373;&#12400;&#12356;&#12431;&#12375;&#9312;&#22577;&#21578;\&#12373;&#12400;&#12356;&#12431;&#12375;&#21454;&#25903;\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D8F9-A5D1-49EA-A862-6797370FF04F}">
  <sheetPr>
    <tabColor rgb="FFFFFFCC"/>
  </sheetPr>
  <dimension ref="B2:CB75"/>
  <sheetViews>
    <sheetView tabSelected="1" zoomScale="116" zoomScaleNormal="116" zoomScaleSheetLayoutView="94" workbookViewId="0">
      <selection activeCell="AB22" sqref="AB22"/>
    </sheetView>
  </sheetViews>
  <sheetFormatPr defaultColWidth="8.58203125" defaultRowHeight="18"/>
  <cols>
    <col min="1" max="1" width="3.33203125" style="1" customWidth="1"/>
    <col min="2" max="2" width="7.33203125" style="1" customWidth="1"/>
    <col min="3" max="73" width="1.58203125" style="1" customWidth="1"/>
    <col min="74" max="76" width="1.5" style="1" customWidth="1"/>
    <col min="77" max="16384" width="8.58203125" style="1"/>
  </cols>
  <sheetData>
    <row r="2" spans="2:74" ht="22.5">
      <c r="B2" s="39" t="s">
        <v>46</v>
      </c>
      <c r="BO2" s="44" t="s">
        <v>36</v>
      </c>
      <c r="BP2" s="45"/>
      <c r="BQ2" s="45"/>
      <c r="BR2" s="45"/>
      <c r="BS2" s="45"/>
      <c r="BT2" s="45"/>
      <c r="BU2" s="45"/>
    </row>
    <row r="3" spans="2:74" ht="12" customHeight="1">
      <c r="BO3" s="45"/>
      <c r="BP3" s="45"/>
      <c r="BQ3" s="45"/>
      <c r="BR3" s="45"/>
      <c r="BS3" s="45"/>
      <c r="BT3" s="45"/>
      <c r="BU3" s="45"/>
    </row>
    <row r="4" spans="2:74">
      <c r="M4" s="46" t="s">
        <v>27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K4" s="1" t="s">
        <v>25</v>
      </c>
      <c r="AP4" s="61" t="s">
        <v>43</v>
      </c>
      <c r="AQ4" s="62"/>
      <c r="AR4" s="62"/>
      <c r="AS4" s="62"/>
      <c r="AT4" s="62"/>
      <c r="AU4" s="62"/>
      <c r="AV4" s="63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</row>
    <row r="5" spans="2:74"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6"/>
      <c r="AB5" s="25" t="s">
        <v>23</v>
      </c>
      <c r="AC5" s="25"/>
      <c r="AD5" s="25"/>
      <c r="AE5" s="25"/>
      <c r="AF5" s="40"/>
      <c r="AG5" s="40"/>
      <c r="AH5" s="40"/>
      <c r="AI5" s="40"/>
      <c r="AP5" s="22"/>
      <c r="AQ5" s="22"/>
      <c r="AR5" s="22"/>
      <c r="AY5" s="22"/>
      <c r="AZ5" s="22"/>
      <c r="BA5" s="22"/>
      <c r="BB5" s="22"/>
      <c r="BC5" s="22"/>
      <c r="BD5" s="22"/>
      <c r="BE5" s="22"/>
      <c r="BF5" s="22"/>
      <c r="BG5" s="22"/>
      <c r="BH5" s="22"/>
    </row>
    <row r="6" spans="2:74" ht="8.15" customHeight="1"/>
    <row r="7" spans="2:74">
      <c r="B7" s="1" t="s">
        <v>35</v>
      </c>
    </row>
    <row r="8" spans="2:74">
      <c r="B8" s="10" t="s">
        <v>20</v>
      </c>
      <c r="C8" s="41" t="s">
        <v>44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1" t="s">
        <v>19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3"/>
      <c r="AA8" s="41" t="s">
        <v>18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3"/>
      <c r="AM8" s="41" t="s">
        <v>37</v>
      </c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3"/>
      <c r="AY8" s="41" t="s">
        <v>38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3"/>
      <c r="BK8" s="41" t="s">
        <v>45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</row>
    <row r="9" spans="2:74" s="13" customFormat="1">
      <c r="B9" s="20" t="s">
        <v>17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  <c r="M9" s="18">
        <v>11</v>
      </c>
      <c r="N9" s="18">
        <v>12</v>
      </c>
      <c r="O9" s="18">
        <v>1</v>
      </c>
      <c r="P9" s="18">
        <v>2</v>
      </c>
      <c r="Q9" s="18">
        <v>3</v>
      </c>
      <c r="R9" s="18">
        <v>4</v>
      </c>
      <c r="S9" s="18">
        <v>5</v>
      </c>
      <c r="T9" s="18">
        <v>6</v>
      </c>
      <c r="U9" s="18">
        <v>7</v>
      </c>
      <c r="V9" s="18">
        <v>8</v>
      </c>
      <c r="W9" s="18">
        <v>9</v>
      </c>
      <c r="X9" s="18">
        <v>10</v>
      </c>
      <c r="Y9" s="18">
        <v>11</v>
      </c>
      <c r="Z9" s="18">
        <v>12</v>
      </c>
      <c r="AA9" s="18">
        <v>1</v>
      </c>
      <c r="AB9" s="18">
        <v>2</v>
      </c>
      <c r="AC9" s="18">
        <v>3</v>
      </c>
      <c r="AD9" s="18">
        <v>4</v>
      </c>
      <c r="AE9" s="18">
        <v>5</v>
      </c>
      <c r="AF9" s="18">
        <v>6</v>
      </c>
      <c r="AG9" s="18">
        <v>7</v>
      </c>
      <c r="AH9" s="18">
        <v>8</v>
      </c>
      <c r="AI9" s="18">
        <v>9</v>
      </c>
      <c r="AJ9" s="18">
        <v>10</v>
      </c>
      <c r="AK9" s="18">
        <v>11</v>
      </c>
      <c r="AL9" s="18">
        <v>12</v>
      </c>
      <c r="AM9" s="18">
        <v>1</v>
      </c>
      <c r="AN9" s="18">
        <v>2</v>
      </c>
      <c r="AO9" s="18">
        <v>3</v>
      </c>
      <c r="AP9" s="18">
        <v>4</v>
      </c>
      <c r="AQ9" s="18">
        <v>5</v>
      </c>
      <c r="AR9" s="18">
        <v>6</v>
      </c>
      <c r="AS9" s="18">
        <v>7</v>
      </c>
      <c r="AT9" s="18">
        <v>8</v>
      </c>
      <c r="AU9" s="18">
        <v>9</v>
      </c>
      <c r="AV9" s="18">
        <v>10</v>
      </c>
      <c r="AW9" s="18">
        <v>11</v>
      </c>
      <c r="AX9" s="18">
        <v>12</v>
      </c>
      <c r="AY9" s="18">
        <v>1</v>
      </c>
      <c r="AZ9" s="18">
        <v>2</v>
      </c>
      <c r="BA9" s="18">
        <v>3</v>
      </c>
      <c r="BB9" s="18">
        <v>4</v>
      </c>
      <c r="BC9" s="18">
        <v>5</v>
      </c>
      <c r="BD9" s="18">
        <v>6</v>
      </c>
      <c r="BE9" s="18">
        <v>7</v>
      </c>
      <c r="BF9" s="18">
        <v>8</v>
      </c>
      <c r="BG9" s="18">
        <v>9</v>
      </c>
      <c r="BH9" s="18">
        <v>10</v>
      </c>
      <c r="BI9" s="18">
        <v>11</v>
      </c>
      <c r="BJ9" s="18">
        <v>12</v>
      </c>
      <c r="BK9" s="18">
        <v>1</v>
      </c>
      <c r="BL9" s="18">
        <v>2</v>
      </c>
      <c r="BM9" s="18">
        <v>3</v>
      </c>
      <c r="BN9" s="18">
        <v>4</v>
      </c>
      <c r="BO9" s="18">
        <v>5</v>
      </c>
      <c r="BP9" s="18">
        <v>6</v>
      </c>
      <c r="BQ9" s="18">
        <v>7</v>
      </c>
      <c r="BR9" s="18">
        <v>8</v>
      </c>
      <c r="BS9" s="18">
        <v>9</v>
      </c>
      <c r="BT9" s="18">
        <v>10</v>
      </c>
      <c r="BU9" s="18">
        <v>11</v>
      </c>
      <c r="BV9" s="18">
        <v>12</v>
      </c>
    </row>
    <row r="10" spans="2:74" s="13" customFormat="1" ht="60" customHeight="1">
      <c r="B10" s="17" t="s">
        <v>16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7"/>
    </row>
    <row r="11" spans="2:74" s="8" customFormat="1" ht="60" customHeight="1">
      <c r="B11" s="10" t="s">
        <v>11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</row>
    <row r="12" spans="2:74" s="8" customFormat="1" ht="60" customHeight="1">
      <c r="B12" s="10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5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</row>
    <row r="13" spans="2:74" s="8" customFormat="1" ht="60" customHeight="1">
      <c r="B13" s="10" t="s">
        <v>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</row>
    <row r="14" spans="2:74" s="4" customFormat="1" ht="16" customHeight="1">
      <c r="D14" s="4" t="s">
        <v>7</v>
      </c>
      <c r="M14" s="7"/>
      <c r="N14" s="4" t="s">
        <v>34</v>
      </c>
      <c r="P14" s="33"/>
    </row>
    <row r="15" spans="2:74" ht="15" customHeight="1">
      <c r="M15" s="32"/>
      <c r="P15" s="31"/>
    </row>
    <row r="16" spans="2:74" s="29" customFormat="1" ht="14.15" customHeight="1">
      <c r="B16" s="30" t="s">
        <v>33</v>
      </c>
      <c r="C16" s="29" t="s">
        <v>32</v>
      </c>
    </row>
    <row r="17" spans="2:74" s="29" customFormat="1" ht="14.15" customHeight="1">
      <c r="C17" s="29" t="s">
        <v>31</v>
      </c>
    </row>
    <row r="18" spans="2:74" s="29" customFormat="1" ht="14.15" customHeight="1">
      <c r="C18" s="29" t="s">
        <v>48</v>
      </c>
    </row>
    <row r="19" spans="2:74">
      <c r="C19" s="29" t="s">
        <v>47</v>
      </c>
    </row>
    <row r="20" spans="2:74" ht="7.5" customHeight="1"/>
    <row r="21" spans="2:74">
      <c r="B21" s="1" t="s">
        <v>30</v>
      </c>
    </row>
    <row r="22" spans="2:74" ht="22.5">
      <c r="B22" s="39" t="s">
        <v>46</v>
      </c>
      <c r="BO22" s="44" t="s">
        <v>36</v>
      </c>
      <c r="BP22" s="45"/>
      <c r="BQ22" s="45"/>
      <c r="BR22" s="45"/>
      <c r="BS22" s="45"/>
      <c r="BT22" s="45"/>
      <c r="BU22" s="45"/>
    </row>
    <row r="23" spans="2:74" ht="8.5" customHeight="1">
      <c r="BO23" s="45"/>
      <c r="BP23" s="45"/>
      <c r="BQ23" s="45"/>
      <c r="BR23" s="45"/>
      <c r="BS23" s="45"/>
      <c r="BT23" s="45"/>
      <c r="BU23" s="45"/>
    </row>
    <row r="24" spans="2:74">
      <c r="U24" s="28" t="s">
        <v>29</v>
      </c>
      <c r="AP24" s="28" t="s">
        <v>28</v>
      </c>
    </row>
    <row r="25" spans="2:74">
      <c r="M25" s="46" t="s">
        <v>27</v>
      </c>
      <c r="N25" s="46"/>
      <c r="O25" s="46"/>
      <c r="P25" s="46"/>
      <c r="Q25" s="46"/>
      <c r="R25" s="46"/>
      <c r="S25" s="46"/>
      <c r="T25" s="46"/>
      <c r="U25" s="46" t="s">
        <v>26</v>
      </c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K25" s="1" t="s">
        <v>25</v>
      </c>
      <c r="AP25" s="46" t="s">
        <v>3</v>
      </c>
      <c r="AQ25" s="46"/>
      <c r="AR25" s="46"/>
      <c r="AS25" s="46"/>
      <c r="AT25" s="46"/>
      <c r="AU25" s="46" t="s">
        <v>24</v>
      </c>
      <c r="AV25" s="46"/>
      <c r="AW25" s="46"/>
      <c r="AX25" s="46"/>
      <c r="AY25" s="46"/>
      <c r="AZ25" s="46"/>
      <c r="BA25" s="46"/>
      <c r="BB25" s="46"/>
    </row>
    <row r="26" spans="2:74" ht="17.5" customHeight="1"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6"/>
      <c r="AB26" s="25" t="s">
        <v>23</v>
      </c>
      <c r="AC26" s="25"/>
      <c r="AD26" s="25"/>
      <c r="AE26" s="25"/>
      <c r="AF26" s="40">
        <v>3</v>
      </c>
      <c r="AG26" s="40"/>
      <c r="AH26" s="40"/>
      <c r="AI26" s="40"/>
      <c r="AJ26" s="2"/>
      <c r="AP26" s="22"/>
      <c r="AQ26" s="22"/>
      <c r="AR26" s="22"/>
      <c r="AV26" s="24" t="s">
        <v>22</v>
      </c>
      <c r="AY26" s="22"/>
      <c r="AZ26" s="22"/>
      <c r="BA26" s="22"/>
      <c r="BB26" s="22"/>
      <c r="BC26" s="22"/>
      <c r="BD26" s="22"/>
      <c r="BE26" s="22"/>
      <c r="BF26" s="22"/>
      <c r="BG26" s="22"/>
      <c r="BH26" s="22"/>
    </row>
    <row r="27" spans="2:74" ht="18" customHeight="1"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AC27" s="2"/>
      <c r="AD27" s="2"/>
      <c r="AE27" s="2"/>
      <c r="AF27" s="24" t="s">
        <v>21</v>
      </c>
      <c r="AG27" s="2"/>
      <c r="AH27" s="2"/>
      <c r="AI27" s="2"/>
      <c r="AJ27" s="2"/>
      <c r="AK27" s="2"/>
      <c r="AL27" s="23"/>
      <c r="AM27" s="23"/>
      <c r="AN27" s="23"/>
      <c r="AO27" s="2"/>
      <c r="AP27" s="2"/>
      <c r="AQ27" s="2"/>
      <c r="AR27" s="2"/>
      <c r="AS27" s="2"/>
      <c r="AT27" s="2"/>
      <c r="AU27" s="23"/>
      <c r="AV27" s="22"/>
      <c r="AW27" s="22"/>
      <c r="AX27" s="22"/>
      <c r="AY27" s="22"/>
      <c r="AZ27" s="22"/>
      <c r="BA27" s="22"/>
      <c r="BB27" s="22"/>
      <c r="BC27" s="22"/>
      <c r="BD27" s="22"/>
    </row>
    <row r="28" spans="2:74" ht="17.149999999999999" customHeight="1">
      <c r="B28" s="1" t="s">
        <v>35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AL28" s="21"/>
      <c r="AM28" s="21"/>
      <c r="AN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</row>
    <row r="29" spans="2:74">
      <c r="B29" s="10" t="s">
        <v>20</v>
      </c>
      <c r="C29" s="47" t="s">
        <v>44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47" t="s">
        <v>19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  <c r="AA29" s="47" t="s">
        <v>18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3"/>
      <c r="AM29" s="47" t="s">
        <v>37</v>
      </c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3"/>
      <c r="AY29" s="47" t="s">
        <v>38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7" t="s">
        <v>45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3"/>
    </row>
    <row r="30" spans="2:74" s="13" customFormat="1">
      <c r="B30" s="20" t="s">
        <v>17</v>
      </c>
      <c r="C30" s="18">
        <v>1</v>
      </c>
      <c r="D30" s="18">
        <v>2</v>
      </c>
      <c r="E30" s="19">
        <v>3</v>
      </c>
      <c r="F30" s="18">
        <v>4</v>
      </c>
      <c r="G30" s="18">
        <v>5</v>
      </c>
      <c r="H30" s="18">
        <v>6</v>
      </c>
      <c r="I30" s="18">
        <v>7</v>
      </c>
      <c r="J30" s="18">
        <v>8</v>
      </c>
      <c r="K30" s="18">
        <v>9</v>
      </c>
      <c r="L30" s="18">
        <v>10</v>
      </c>
      <c r="M30" s="18">
        <v>11</v>
      </c>
      <c r="N30" s="18">
        <v>12</v>
      </c>
      <c r="O30" s="18">
        <v>1</v>
      </c>
      <c r="P30" s="18">
        <v>2</v>
      </c>
      <c r="Q30" s="19">
        <v>3</v>
      </c>
      <c r="R30" s="18">
        <v>4</v>
      </c>
      <c r="S30" s="18">
        <v>5</v>
      </c>
      <c r="T30" s="18">
        <v>6</v>
      </c>
      <c r="U30" s="18">
        <v>7</v>
      </c>
      <c r="V30" s="18">
        <v>8</v>
      </c>
      <c r="W30" s="18">
        <v>9</v>
      </c>
      <c r="X30" s="18">
        <v>10</v>
      </c>
      <c r="Y30" s="18">
        <v>11</v>
      </c>
      <c r="Z30" s="18">
        <v>12</v>
      </c>
      <c r="AA30" s="18">
        <v>1</v>
      </c>
      <c r="AB30" s="18">
        <v>2</v>
      </c>
      <c r="AC30" s="19">
        <v>3</v>
      </c>
      <c r="AD30" s="18">
        <v>4</v>
      </c>
      <c r="AE30" s="18">
        <v>5</v>
      </c>
      <c r="AF30" s="18">
        <v>6</v>
      </c>
      <c r="AG30" s="18">
        <v>7</v>
      </c>
      <c r="AH30" s="18">
        <v>8</v>
      </c>
      <c r="AI30" s="18">
        <v>9</v>
      </c>
      <c r="AJ30" s="18">
        <v>10</v>
      </c>
      <c r="AK30" s="18">
        <v>11</v>
      </c>
      <c r="AL30" s="18">
        <v>12</v>
      </c>
      <c r="AM30" s="18">
        <v>1</v>
      </c>
      <c r="AN30" s="18">
        <v>2</v>
      </c>
      <c r="AO30" s="19">
        <v>3</v>
      </c>
      <c r="AP30" s="18">
        <v>4</v>
      </c>
      <c r="AQ30" s="18">
        <v>5</v>
      </c>
      <c r="AR30" s="18">
        <v>6</v>
      </c>
      <c r="AS30" s="18">
        <v>7</v>
      </c>
      <c r="AT30" s="18">
        <v>8</v>
      </c>
      <c r="AU30" s="18">
        <v>9</v>
      </c>
      <c r="AV30" s="18">
        <v>10</v>
      </c>
      <c r="AW30" s="18">
        <v>11</v>
      </c>
      <c r="AX30" s="18">
        <v>12</v>
      </c>
      <c r="AY30" s="18">
        <v>1</v>
      </c>
      <c r="AZ30" s="18">
        <v>2</v>
      </c>
      <c r="BA30" s="19">
        <v>3</v>
      </c>
      <c r="BB30" s="18">
        <v>4</v>
      </c>
      <c r="BC30" s="18">
        <v>5</v>
      </c>
      <c r="BD30" s="18">
        <v>6</v>
      </c>
      <c r="BE30" s="18">
        <v>7</v>
      </c>
      <c r="BF30" s="18">
        <v>8</v>
      </c>
      <c r="BG30" s="18">
        <v>9</v>
      </c>
      <c r="BH30" s="18">
        <v>10</v>
      </c>
      <c r="BI30" s="18">
        <v>11</v>
      </c>
      <c r="BJ30" s="18">
        <v>12</v>
      </c>
      <c r="BK30" s="18">
        <v>1</v>
      </c>
      <c r="BL30" s="18">
        <v>2</v>
      </c>
      <c r="BM30" s="19">
        <v>3</v>
      </c>
      <c r="BN30" s="18">
        <v>4</v>
      </c>
      <c r="BO30" s="18">
        <v>5</v>
      </c>
      <c r="BP30" s="18">
        <v>6</v>
      </c>
      <c r="BQ30" s="18">
        <v>7</v>
      </c>
      <c r="BR30" s="18">
        <v>8</v>
      </c>
      <c r="BS30" s="18">
        <v>9</v>
      </c>
      <c r="BT30" s="18">
        <v>10</v>
      </c>
      <c r="BU30" s="18">
        <v>11</v>
      </c>
      <c r="BV30" s="18">
        <v>12</v>
      </c>
    </row>
    <row r="31" spans="2:74" s="13" customFormat="1" ht="60" customHeight="1">
      <c r="B31" s="17" t="s">
        <v>16</v>
      </c>
      <c r="C31" s="14"/>
      <c r="D31" s="14"/>
      <c r="E31" s="14"/>
      <c r="F31" s="14"/>
      <c r="G31" s="14"/>
      <c r="H31" s="14"/>
      <c r="I31" s="14"/>
      <c r="J31" s="14"/>
      <c r="K31" s="15"/>
      <c r="L31" s="16" t="s">
        <v>15</v>
      </c>
      <c r="M31" s="15"/>
      <c r="N31" s="15"/>
      <c r="O31" s="15"/>
      <c r="P31" s="57" t="s">
        <v>14</v>
      </c>
      <c r="Q31" s="58"/>
      <c r="R31" s="15"/>
      <c r="S31" s="15"/>
      <c r="T31" s="15"/>
      <c r="U31" s="57" t="s">
        <v>13</v>
      </c>
      <c r="V31" s="58"/>
      <c r="W31" s="15"/>
      <c r="X31" s="15" t="s">
        <v>12</v>
      </c>
      <c r="Y31" s="15"/>
      <c r="Z31" s="15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</row>
    <row r="32" spans="2:74" s="8" customFormat="1" ht="60" customHeight="1">
      <c r="B32" s="10" t="s">
        <v>11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2"/>
      <c r="R32" s="9"/>
      <c r="S32" s="9"/>
      <c r="T32" s="48" t="s">
        <v>39</v>
      </c>
      <c r="U32" s="49"/>
      <c r="V32" s="50"/>
      <c r="W32" s="54" t="s">
        <v>8</v>
      </c>
      <c r="X32" s="55"/>
      <c r="Y32" s="55"/>
      <c r="Z32" s="55"/>
      <c r="AA32" s="55"/>
      <c r="AB32" s="55"/>
      <c r="AC32" s="55"/>
      <c r="AD32" s="56"/>
      <c r="AE32" s="51" t="s">
        <v>42</v>
      </c>
      <c r="AF32" s="52"/>
      <c r="AG32" s="52"/>
      <c r="AH32" s="52"/>
      <c r="AI32" s="52"/>
      <c r="AJ32" s="53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</row>
    <row r="33" spans="2:74" s="8" customFormat="1" ht="60" customHeight="1">
      <c r="B33" s="10" t="s">
        <v>10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48" t="s">
        <v>40</v>
      </c>
      <c r="AF33" s="59"/>
      <c r="AG33" s="60"/>
      <c r="AH33" s="54" t="s">
        <v>8</v>
      </c>
      <c r="AI33" s="55"/>
      <c r="AJ33" s="55"/>
      <c r="AK33" s="55"/>
      <c r="AL33" s="55"/>
      <c r="AM33" s="55"/>
      <c r="AN33" s="55"/>
      <c r="AO33" s="55"/>
      <c r="AP33" s="56"/>
      <c r="AQ33" s="51" t="s">
        <v>41</v>
      </c>
      <c r="AR33" s="55"/>
      <c r="AS33" s="55"/>
      <c r="AT33" s="55"/>
      <c r="AU33" s="55"/>
      <c r="AV33" s="56"/>
      <c r="AW33" s="9"/>
      <c r="AX33" s="11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</row>
    <row r="34" spans="2:74" s="8" customFormat="1" ht="60" customHeight="1">
      <c r="B34" s="10" t="s">
        <v>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48" t="s">
        <v>40</v>
      </c>
      <c r="AR34" s="59"/>
      <c r="AS34" s="60"/>
      <c r="AT34" s="54" t="s">
        <v>8</v>
      </c>
      <c r="AU34" s="55"/>
      <c r="AV34" s="55"/>
      <c r="AW34" s="55"/>
      <c r="AX34" s="55"/>
      <c r="AY34" s="55"/>
      <c r="AZ34" s="55"/>
      <c r="BA34" s="55"/>
      <c r="BB34" s="56"/>
      <c r="BC34" s="51" t="s">
        <v>41</v>
      </c>
      <c r="BD34" s="55"/>
      <c r="BE34" s="55"/>
      <c r="BF34" s="55"/>
      <c r="BG34" s="55"/>
      <c r="BH34" s="56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</row>
    <row r="35" spans="2:74" s="4" customFormat="1" ht="18" customHeight="1">
      <c r="D35" s="4" t="s">
        <v>7</v>
      </c>
      <c r="M35" s="7"/>
      <c r="N35" s="5" t="s">
        <v>6</v>
      </c>
      <c r="O35" s="5"/>
      <c r="P35" s="6"/>
      <c r="Q35" s="5"/>
      <c r="R35" s="5"/>
      <c r="S35" s="5"/>
      <c r="T35" s="5"/>
      <c r="U35" s="5"/>
      <c r="V35" s="5" t="s">
        <v>5</v>
      </c>
      <c r="W35" s="5"/>
      <c r="X35" s="5"/>
      <c r="Y35" s="5"/>
      <c r="Z35" s="5"/>
      <c r="AA35" s="5"/>
      <c r="AB35" s="5"/>
    </row>
    <row r="36" spans="2:74" s="2" customFormat="1" ht="13">
      <c r="O36" s="3" t="s">
        <v>4</v>
      </c>
    </row>
    <row r="37" spans="2:74" ht="7" customHeight="1"/>
    <row r="38" spans="2:74" s="29" customFormat="1" ht="14.15" customHeight="1">
      <c r="B38" s="30" t="s">
        <v>33</v>
      </c>
      <c r="C38" s="29" t="s">
        <v>32</v>
      </c>
    </row>
    <row r="39" spans="2:74" s="29" customFormat="1" ht="14.15" customHeight="1">
      <c r="C39" s="29" t="s">
        <v>31</v>
      </c>
    </row>
    <row r="40" spans="2:74" s="29" customFormat="1" ht="14.15" customHeight="1">
      <c r="C40" s="29" t="s">
        <v>48</v>
      </c>
    </row>
    <row r="41" spans="2:74">
      <c r="C41" s="29" t="s">
        <v>47</v>
      </c>
    </row>
    <row r="71" spans="80:80">
      <c r="CB71" s="1" t="s">
        <v>3</v>
      </c>
    </row>
    <row r="72" spans="80:80">
      <c r="CB72" s="1" t="s">
        <v>2</v>
      </c>
    </row>
    <row r="73" spans="80:80">
      <c r="CB73" s="1" t="s">
        <v>1</v>
      </c>
    </row>
    <row r="74" spans="80:80">
      <c r="CB74" s="1" t="s">
        <v>43</v>
      </c>
    </row>
    <row r="75" spans="80:80">
      <c r="CB75" s="1" t="s">
        <v>0</v>
      </c>
    </row>
  </sheetData>
  <mergeCells count="35">
    <mergeCell ref="BO22:BU23"/>
    <mergeCell ref="BC34:BH34"/>
    <mergeCell ref="AH33:AP33"/>
    <mergeCell ref="AQ33:AV33"/>
    <mergeCell ref="AE33:AG33"/>
    <mergeCell ref="AQ34:AS34"/>
    <mergeCell ref="AT34:BB34"/>
    <mergeCell ref="T32:V32"/>
    <mergeCell ref="AE32:AJ32"/>
    <mergeCell ref="W32:AD32"/>
    <mergeCell ref="BK29:BV29"/>
    <mergeCell ref="P31:Q31"/>
    <mergeCell ref="U31:V31"/>
    <mergeCell ref="AY29:BJ29"/>
    <mergeCell ref="AF26:AI26"/>
    <mergeCell ref="C29:N29"/>
    <mergeCell ref="O29:Z29"/>
    <mergeCell ref="AA29:AL29"/>
    <mergeCell ref="AM29:AX29"/>
    <mergeCell ref="M25:T25"/>
    <mergeCell ref="U25:AI25"/>
    <mergeCell ref="AP25:AT25"/>
    <mergeCell ref="AU25:BB25"/>
    <mergeCell ref="C8:N8"/>
    <mergeCell ref="AF5:AI5"/>
    <mergeCell ref="O8:Z8"/>
    <mergeCell ref="BO2:BU3"/>
    <mergeCell ref="M4:T4"/>
    <mergeCell ref="U4:AI4"/>
    <mergeCell ref="AY8:BJ8"/>
    <mergeCell ref="BK8:BV8"/>
    <mergeCell ref="AA8:AL8"/>
    <mergeCell ref="AM8:AX8"/>
    <mergeCell ref="AP4:AV4"/>
    <mergeCell ref="AW4:BJ4"/>
  </mergeCells>
  <phoneticPr fontId="4"/>
  <dataValidations count="1">
    <dataValidation type="list" allowBlank="1" showInputMessage="1" showErrorMessage="1" sqref="AP25:AT25 AP4" xr:uid="{2B14C25C-717C-42E3-892A-B830B2943C81}">
      <formula1>$CB$70:$CB$75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95" orientation="landscape" r:id="rId1"/>
  <rowBreaks count="1" manualBreakCount="1">
    <brk id="19" min="1" max="7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(書式例2)養殖サイクル</vt:lpstr>
      <vt:lpstr>'(書式例2)養殖サイクル'!Print_Area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h70096c</cp:lastModifiedBy>
  <cp:lastPrinted>2023-04-07T08:11:23Z</cp:lastPrinted>
  <dcterms:created xsi:type="dcterms:W3CDTF">2021-09-27T01:31:39Z</dcterms:created>
  <dcterms:modified xsi:type="dcterms:W3CDTF">2023-04-07T08:12:50Z</dcterms:modified>
</cp:coreProperties>
</file>